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곽도희 선생님\09.융합연구프로그램\2021년 동계 융합연구프로그램(2021.1.~2021.2)\1. 계획안보고\최종\최종\"/>
    </mc:Choice>
  </mc:AlternateContent>
  <bookViews>
    <workbookView xWindow="0" yWindow="0" windowWidth="19395" windowHeight="7455" tabRatio="859"/>
  </bookViews>
  <sheets>
    <sheet name="1. 융합프로그램 지원자 총괄표" sheetId="1" r:id="rId1"/>
    <sheet name="2. 지원자현황(요약)" sheetId="3" r:id="rId2"/>
  </sheets>
  <definedNames>
    <definedName name="_xlnm._FilterDatabase" localSheetId="0" hidden="1">'1. 융합프로그램 지원자 총괄표'!$A$3:$M$4</definedName>
    <definedName name="_xlnm.Print_Area" localSheetId="0">'1. 융합프로그램 지원자 총괄표'!$A:$O</definedName>
  </definedNames>
  <calcPr calcId="152511"/>
</workbook>
</file>

<file path=xl/sharedStrings.xml><?xml version="1.0" encoding="utf-8"?>
<sst xmlns="http://schemas.openxmlformats.org/spreadsheetml/2006/main" count="74" uniqueCount="72">
  <si>
    <t>연락처</t>
  </si>
  <si>
    <t>성명</t>
  </si>
  <si>
    <t>이메일</t>
  </si>
  <si>
    <t>전공</t>
  </si>
  <si>
    <t>No.</t>
  </si>
  <si>
    <t>대학교</t>
  </si>
  <si>
    <t>분자영상 및 테라노스틱스 연구실</t>
    <phoneticPr fontId="6" type="noConversion"/>
  </si>
  <si>
    <t>지원일자
(메일발송일 기준)</t>
  </si>
  <si>
    <t>지원 연구실
(중복지원 불가)</t>
  </si>
  <si>
    <t>학점
(변환금지)</t>
  </si>
  <si>
    <t>영어성적
(선택사항)</t>
  </si>
  <si>
    <t>권가진</t>
    <phoneticPr fontId="6" type="noConversion"/>
  </si>
  <si>
    <t>단과대학</t>
    <phoneticPr fontId="6" type="noConversion"/>
  </si>
  <si>
    <t>자격요건 표시</t>
    <phoneticPr fontId="6" type="noConversion"/>
  </si>
  <si>
    <t>학부 4학기 이상 재학 중일 경우
접수 마감일 기준 학기 수 표시</t>
    <phoneticPr fontId="6" type="noConversion"/>
  </si>
  <si>
    <t>서울대학교</t>
    <phoneticPr fontId="6" type="noConversion"/>
  </si>
  <si>
    <t>학부 4학기 이상 재학중인 자</t>
  </si>
  <si>
    <t>모바일 멀티미디어 시스템 연구실</t>
    <phoneticPr fontId="6" type="noConversion"/>
  </si>
  <si>
    <t>이강원</t>
    <phoneticPr fontId="6" type="noConversion"/>
  </si>
  <si>
    <t>전동석</t>
    <phoneticPr fontId="6" type="noConversion"/>
  </si>
  <si>
    <t>예성준</t>
    <phoneticPr fontId="6" type="noConversion"/>
  </si>
  <si>
    <t>이중식</t>
    <phoneticPr fontId="6" type="noConversion"/>
  </si>
  <si>
    <t xml:space="preserve">스케일러블 컴퓨터 구조 연구실 </t>
    <phoneticPr fontId="6" type="noConversion"/>
  </si>
  <si>
    <t>홍길동</t>
    <phoneticPr fontId="6" type="noConversion"/>
  </si>
  <si>
    <t>예시</t>
    <phoneticPr fontId="6" type="noConversion"/>
  </si>
  <si>
    <t>융합과학기술대학원</t>
    <phoneticPr fontId="6" type="noConversion"/>
  </si>
  <si>
    <t>융합과학부 또는 컴퓨터공학과</t>
    <phoneticPr fontId="6" type="noConversion"/>
  </si>
  <si>
    <t>0000000@snu.ac.kr</t>
    <phoneticPr fontId="6" type="noConversion"/>
  </si>
  <si>
    <t>010-1234-567</t>
    <phoneticPr fontId="6" type="noConversion"/>
  </si>
  <si>
    <t>&lt;엑셀시트 2 연구실명&gt; 복사</t>
    <phoneticPr fontId="6" type="noConversion"/>
  </si>
  <si>
    <t>4.15/4.5 또는 3.85/4.3</t>
    <phoneticPr fontId="6" type="noConversion"/>
  </si>
  <si>
    <t>TOEIC 000 / (NEW) TEPS 000 / TOEFL 000 / TOEIC speaking 000 / OPIC 000 등</t>
  </si>
  <si>
    <t>융합연구프로그램 연구실 명칭</t>
    <phoneticPr fontId="6" type="noConversion"/>
  </si>
  <si>
    <t>연번</t>
    <phoneticPr fontId="6" type="noConversion"/>
  </si>
  <si>
    <t>교수</t>
    <phoneticPr fontId="6" type="noConversion"/>
  </si>
  <si>
    <t>Applied Data Science 연구실</t>
    <phoneticPr fontId="6" type="noConversion"/>
  </si>
  <si>
    <t>이원종</t>
    <phoneticPr fontId="6" type="noConversion"/>
  </si>
  <si>
    <t>기능성 생체재료 연구실</t>
    <phoneticPr fontId="6" type="noConversion"/>
  </si>
  <si>
    <t>나노소재공정 및 환경전기화학 연구실</t>
    <phoneticPr fontId="6" type="noConversion"/>
  </si>
  <si>
    <t>박원철</t>
    <phoneticPr fontId="6" type="noConversion"/>
  </si>
  <si>
    <t>나노신경광학 연구실</t>
    <phoneticPr fontId="6" type="noConversion"/>
  </si>
  <si>
    <t>송윤규</t>
    <phoneticPr fontId="6" type="noConversion"/>
  </si>
  <si>
    <t>동적 로봇 시스템 연구실</t>
    <phoneticPr fontId="6" type="noConversion"/>
  </si>
  <si>
    <t>박재흥</t>
    <phoneticPr fontId="6" type="noConversion"/>
  </si>
  <si>
    <t>방사선의학물리 연구실</t>
    <phoneticPr fontId="6" type="noConversion"/>
  </si>
  <si>
    <t>임형준</t>
    <phoneticPr fontId="6" type="noConversion"/>
  </si>
  <si>
    <t>사용자 경험 연구실</t>
    <phoneticPr fontId="6" type="noConversion"/>
  </si>
  <si>
    <t>안정호</t>
    <phoneticPr fontId="6" type="noConversion"/>
  </si>
  <si>
    <t>유기전자 및 나노광학 연구실</t>
    <phoneticPr fontId="6" type="noConversion"/>
  </si>
  <si>
    <t>김창순</t>
    <phoneticPr fontId="6" type="noConversion"/>
  </si>
  <si>
    <t>음악오디오 연구실</t>
    <phoneticPr fontId="6" type="noConversion"/>
  </si>
  <si>
    <t>이교구</t>
    <phoneticPr fontId="6" type="noConversion"/>
  </si>
  <si>
    <t>의생명영상컴퓨팅 연구실</t>
    <phoneticPr fontId="6" type="noConversion"/>
  </si>
  <si>
    <t>김종효</t>
    <phoneticPr fontId="6" type="noConversion"/>
  </si>
  <si>
    <t>인간중심컴퓨팅 연구실</t>
    <phoneticPr fontId="6" type="noConversion"/>
  </si>
  <si>
    <t>서봉원</t>
    <phoneticPr fontId="6" type="noConversion"/>
  </si>
  <si>
    <t>인지컴퓨팅 연구실</t>
    <phoneticPr fontId="6" type="noConversion"/>
  </si>
  <si>
    <t xml:space="preserve">컴퓨터지능 및 패턴인식 연구실 </t>
    <phoneticPr fontId="6" type="noConversion"/>
  </si>
  <si>
    <t>곽노준</t>
    <phoneticPr fontId="6" type="noConversion"/>
  </si>
  <si>
    <t>융합과학부 연구실명</t>
    <phoneticPr fontId="6" type="noConversion"/>
  </si>
  <si>
    <t>분자의학및바이오제약학과 연구실명</t>
    <phoneticPr fontId="6" type="noConversion"/>
  </si>
  <si>
    <t>분자병리학 연구실</t>
    <phoneticPr fontId="18" type="noConversion"/>
  </si>
  <si>
    <t>신영기</t>
    <phoneticPr fontId="18" type="noConversion"/>
  </si>
  <si>
    <t>신약개발융합연구센터 (CCADD 연구실)</t>
  </si>
  <si>
    <t>Lee Hyeong Ki</t>
  </si>
  <si>
    <t>질병진단 및 치료표적 단백체 발굴 연구실</t>
  </si>
  <si>
    <t>이유진</t>
  </si>
  <si>
    <t>분자표적진단치료연구실</t>
    <phoneticPr fontId="18" type="noConversion"/>
  </si>
  <si>
    <t>김상은</t>
    <phoneticPr fontId="18" type="noConversion"/>
  </si>
  <si>
    <t>자가면역연구실</t>
    <phoneticPr fontId="18" type="noConversion"/>
  </si>
  <si>
    <t>이은봉</t>
    <phoneticPr fontId="18" type="noConversion"/>
  </si>
  <si>
    <t>2020학년도 동계 융합연구프로그램 지원자 총괄표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</si>
</sst>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1"/>
      <color rgb="FF0000FF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</cellXfs>
  <cellStyles count="8">
    <cellStyle name="Hyperlink" xfId="6"/>
    <cellStyle name="표준" xfId="0" builtinId="0"/>
    <cellStyle name="표준 2" xfId="2"/>
    <cellStyle name="표준 3" xfId="4"/>
    <cellStyle name="표준 4" xfId="5"/>
    <cellStyle name="표준 5" xfId="7"/>
    <cellStyle name="하이퍼링크" xfId="1"/>
    <cellStyle name="하이퍼링크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561975</xdr:colOff>
      <xdr:row>5</xdr:row>
      <xdr:rowOff>0</xdr:rowOff>
    </xdr:to>
    <xdr:sp macro="" textlink="">
      <xdr:nvSpPr>
        <xdr:cNvPr id="1026" name="Text Box 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0000000@snu.ac.k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tabSelected="1" zoomScale="75" zoomScaleNormal="75" workbookViewId="0">
      <selection activeCell="B12" sqref="B12"/>
    </sheetView>
  </sheetViews>
  <sheetFormatPr defaultColWidth="9" defaultRowHeight="16.5" x14ac:dyDescent="0.3"/>
  <cols>
    <col min="1" max="1" width="4.125" style="3" bestFit="1" customWidth="1"/>
    <col min="2" max="2" width="15.25" style="3" bestFit="1" customWidth="1"/>
    <col min="3" max="3" width="7.5" style="3" bestFit="1" customWidth="1"/>
    <col min="4" max="4" width="22.75" style="3" bestFit="1" customWidth="1"/>
    <col min="5" max="6" width="38.875" style="3" bestFit="1" customWidth="1"/>
    <col min="7" max="7" width="22.625" style="3" bestFit="1" customWidth="1"/>
    <col min="8" max="8" width="25.625" style="3" bestFit="1" customWidth="1"/>
    <col min="9" max="9" width="24" style="3" bestFit="1" customWidth="1"/>
    <col min="10" max="10" width="26.625" style="3" bestFit="1" customWidth="1"/>
    <col min="11" max="11" width="28.875" style="3" bestFit="1" customWidth="1"/>
    <col min="12" max="12" width="25" style="3" bestFit="1" customWidth="1"/>
    <col min="13" max="13" width="33.125" style="3" bestFit="1" customWidth="1"/>
    <col min="14" max="14" width="11" style="4" bestFit="1" customWidth="1"/>
    <col min="15" max="16384" width="9" style="1"/>
  </cols>
  <sheetData>
    <row r="1" spans="1:17" ht="26.25" x14ac:dyDescent="0.3">
      <c r="A1" s="28" t="s">
        <v>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8"/>
      <c r="O1" s="8"/>
      <c r="P1" s="8"/>
      <c r="Q1" s="8"/>
    </row>
    <row r="3" spans="1:17" s="2" customFormat="1" ht="19.5" customHeight="1" x14ac:dyDescent="0.3">
      <c r="A3" s="29" t="s">
        <v>4</v>
      </c>
      <c r="B3" s="30" t="s">
        <v>7</v>
      </c>
      <c r="C3" s="29" t="s">
        <v>1</v>
      </c>
      <c r="D3" s="29" t="s">
        <v>5</v>
      </c>
      <c r="E3" s="29" t="s">
        <v>12</v>
      </c>
      <c r="F3" s="29" t="s">
        <v>3</v>
      </c>
      <c r="G3" s="30" t="s">
        <v>13</v>
      </c>
      <c r="H3" s="30" t="s">
        <v>14</v>
      </c>
      <c r="I3" s="29" t="s">
        <v>2</v>
      </c>
      <c r="J3" s="29" t="s">
        <v>0</v>
      </c>
      <c r="K3" s="30" t="s">
        <v>8</v>
      </c>
      <c r="L3" s="30" t="s">
        <v>9</v>
      </c>
      <c r="M3" s="30" t="s">
        <v>10</v>
      </c>
      <c r="N3" s="5"/>
      <c r="O3" s="5"/>
    </row>
    <row r="4" spans="1:17" s="2" customFormat="1" ht="19.5" customHeight="1" x14ac:dyDescent="0.3">
      <c r="A4" s="29"/>
      <c r="B4" s="29"/>
      <c r="C4" s="29"/>
      <c r="D4" s="29"/>
      <c r="E4" s="29"/>
      <c r="F4" s="29"/>
      <c r="G4" s="29"/>
      <c r="H4" s="30"/>
      <c r="I4" s="29"/>
      <c r="J4" s="29"/>
      <c r="K4" s="29"/>
      <c r="L4" s="29"/>
      <c r="M4" s="29"/>
      <c r="N4" s="5"/>
      <c r="O4" s="5"/>
    </row>
    <row r="5" spans="1:17" s="18" customFormat="1" ht="30" customHeight="1" x14ac:dyDescent="0.3">
      <c r="A5" s="13" t="s">
        <v>24</v>
      </c>
      <c r="B5" s="19">
        <v>44162</v>
      </c>
      <c r="C5" s="20" t="s">
        <v>23</v>
      </c>
      <c r="D5" s="14" t="s">
        <v>15</v>
      </c>
      <c r="E5" s="14" t="s">
        <v>25</v>
      </c>
      <c r="F5" s="14" t="s">
        <v>26</v>
      </c>
      <c r="G5" s="15" t="s">
        <v>16</v>
      </c>
      <c r="H5" s="15">
        <v>4</v>
      </c>
      <c r="I5" s="15" t="s">
        <v>27</v>
      </c>
      <c r="J5" s="14" t="s">
        <v>28</v>
      </c>
      <c r="K5" s="16" t="s">
        <v>29</v>
      </c>
      <c r="L5" s="13" t="s">
        <v>30</v>
      </c>
      <c r="M5" s="17" t="s">
        <v>31</v>
      </c>
    </row>
    <row r="6" spans="1:17" ht="30" customHeight="1" x14ac:dyDescent="0.3">
      <c r="A6" s="20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</sheetData>
  <mergeCells count="14">
    <mergeCell ref="A1:M1"/>
    <mergeCell ref="F3:F4"/>
    <mergeCell ref="B3:B4"/>
    <mergeCell ref="A3:A4"/>
    <mergeCell ref="D3:D4"/>
    <mergeCell ref="C3:C4"/>
    <mergeCell ref="L3:L4"/>
    <mergeCell ref="K3:K4"/>
    <mergeCell ref="M3:M4"/>
    <mergeCell ref="J3:J4"/>
    <mergeCell ref="I3:I4"/>
    <mergeCell ref="E3:E4"/>
    <mergeCell ref="G3:G4"/>
    <mergeCell ref="H3:H4"/>
  </mergeCells>
  <phoneticPr fontId="6" type="noConversion"/>
  <dataValidations count="2">
    <dataValidation type="list" allowBlank="1" showInputMessage="1" showErrorMessage="1" errorTitle="입력오류" error="등록된 항목이 아닙니다._x000a_목록에 표시된 항목만 입력이 가능합니다." sqref="G5">
      <formula1>"학부 4학기 이상 재학중인 자, 학부 수료생, 학부 졸업생, 학부 졸업예정자"</formula1>
    </dataValidation>
    <dataValidation type="whole" allowBlank="1" showInputMessage="1" showErrorMessage="1" errorTitle="입력오류" error="등록된 항목이 아닙니다._x000a_목록에 표시된 항목만 입력이 가능합니다." sqref="H5">
      <formula1>4</formula1>
      <formula2>15</formula2>
    </dataValidation>
  </dataValidations>
  <hyperlinks>
    <hyperlink ref="I5" r:id="rId1"/>
  </hyperlinks>
  <pageMargins left="0.51180553436279297" right="0.35430556535720825" top="0.7086111307144165" bottom="0.51180553436279297" header="0.31486111879348755" footer="0.2361111044883728"/>
  <pageSetup paperSize="9" scale="38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14" sqref="E14"/>
    </sheetView>
  </sheetViews>
  <sheetFormatPr defaultRowHeight="16.5" x14ac:dyDescent="0.3"/>
  <cols>
    <col min="2" max="2" width="38.75" bestFit="1" customWidth="1"/>
    <col min="3" max="3" width="12.625" bestFit="1" customWidth="1"/>
  </cols>
  <sheetData>
    <row r="1" spans="1:3" ht="26.25" x14ac:dyDescent="0.3">
      <c r="A1" s="28" t="s">
        <v>32</v>
      </c>
      <c r="B1" s="28"/>
      <c r="C1" s="28"/>
    </row>
    <row r="2" spans="1:3" ht="17.25" thickBot="1" x14ac:dyDescent="0.35"/>
    <row r="3" spans="1:3" ht="20.100000000000001" customHeight="1" x14ac:dyDescent="0.3">
      <c r="A3" s="9" t="s">
        <v>33</v>
      </c>
      <c r="B3" s="10" t="s">
        <v>59</v>
      </c>
      <c r="C3" s="11" t="s">
        <v>34</v>
      </c>
    </row>
    <row r="4" spans="1:3" ht="20.100000000000001" customHeight="1" x14ac:dyDescent="0.3">
      <c r="A4" s="12">
        <v>1</v>
      </c>
      <c r="B4" s="7" t="s">
        <v>35</v>
      </c>
      <c r="C4" s="21" t="s">
        <v>36</v>
      </c>
    </row>
    <row r="5" spans="1:3" ht="20.100000000000001" customHeight="1" x14ac:dyDescent="0.3">
      <c r="A5" s="12">
        <v>2</v>
      </c>
      <c r="B5" s="6" t="s">
        <v>37</v>
      </c>
      <c r="C5" s="21" t="s">
        <v>18</v>
      </c>
    </row>
    <row r="6" spans="1:3" ht="20.100000000000001" customHeight="1" x14ac:dyDescent="0.3">
      <c r="A6" s="12">
        <v>3</v>
      </c>
      <c r="B6" s="6" t="s">
        <v>38</v>
      </c>
      <c r="C6" s="21" t="s">
        <v>39</v>
      </c>
    </row>
    <row r="7" spans="1:3" ht="20.100000000000001" customHeight="1" x14ac:dyDescent="0.3">
      <c r="A7" s="12">
        <v>4</v>
      </c>
      <c r="B7" s="7" t="s">
        <v>40</v>
      </c>
      <c r="C7" s="21" t="s">
        <v>41</v>
      </c>
    </row>
    <row r="8" spans="1:3" ht="20.100000000000001" customHeight="1" x14ac:dyDescent="0.3">
      <c r="A8" s="12">
        <v>5</v>
      </c>
      <c r="B8" s="6" t="s">
        <v>42</v>
      </c>
      <c r="C8" s="21" t="s">
        <v>43</v>
      </c>
    </row>
    <row r="9" spans="1:3" ht="20.100000000000001" customHeight="1" x14ac:dyDescent="0.3">
      <c r="A9" s="12">
        <v>6</v>
      </c>
      <c r="B9" s="6" t="s">
        <v>17</v>
      </c>
      <c r="C9" s="21" t="s">
        <v>19</v>
      </c>
    </row>
    <row r="10" spans="1:3" ht="20.100000000000001" customHeight="1" x14ac:dyDescent="0.3">
      <c r="A10" s="12">
        <v>7</v>
      </c>
      <c r="B10" s="6" t="s">
        <v>44</v>
      </c>
      <c r="C10" s="21" t="s">
        <v>20</v>
      </c>
    </row>
    <row r="11" spans="1:3" ht="20.100000000000001" customHeight="1" x14ac:dyDescent="0.3">
      <c r="A11" s="12">
        <v>8</v>
      </c>
      <c r="B11" s="6" t="s">
        <v>6</v>
      </c>
      <c r="C11" s="21" t="s">
        <v>45</v>
      </c>
    </row>
    <row r="12" spans="1:3" ht="20.100000000000001" customHeight="1" x14ac:dyDescent="0.3">
      <c r="A12" s="12">
        <v>9</v>
      </c>
      <c r="B12" s="6" t="s">
        <v>46</v>
      </c>
      <c r="C12" s="21" t="s">
        <v>21</v>
      </c>
    </row>
    <row r="13" spans="1:3" ht="20.100000000000001" customHeight="1" x14ac:dyDescent="0.3">
      <c r="A13" s="12">
        <v>10</v>
      </c>
      <c r="B13" s="6" t="s">
        <v>22</v>
      </c>
      <c r="C13" s="21" t="s">
        <v>47</v>
      </c>
    </row>
    <row r="14" spans="1:3" ht="20.100000000000001" customHeight="1" x14ac:dyDescent="0.3">
      <c r="A14" s="12">
        <v>11</v>
      </c>
      <c r="B14" s="7" t="s">
        <v>48</v>
      </c>
      <c r="C14" s="21" t="s">
        <v>49</v>
      </c>
    </row>
    <row r="15" spans="1:3" ht="20.100000000000001" customHeight="1" x14ac:dyDescent="0.3">
      <c r="A15" s="12">
        <v>12</v>
      </c>
      <c r="B15" s="7" t="s">
        <v>50</v>
      </c>
      <c r="C15" s="21" t="s">
        <v>51</v>
      </c>
    </row>
    <row r="16" spans="1:3" ht="20.100000000000001" customHeight="1" x14ac:dyDescent="0.3">
      <c r="A16" s="12">
        <v>13</v>
      </c>
      <c r="B16" s="6" t="s">
        <v>52</v>
      </c>
      <c r="C16" s="21" t="s">
        <v>53</v>
      </c>
    </row>
    <row r="17" spans="1:3" ht="20.100000000000001" customHeight="1" x14ac:dyDescent="0.3">
      <c r="A17" s="12">
        <v>14</v>
      </c>
      <c r="B17" s="6" t="s">
        <v>54</v>
      </c>
      <c r="C17" s="21" t="s">
        <v>55</v>
      </c>
    </row>
    <row r="18" spans="1:3" ht="20.100000000000001" customHeight="1" x14ac:dyDescent="0.3">
      <c r="A18" s="12">
        <v>15</v>
      </c>
      <c r="B18" s="6" t="s">
        <v>56</v>
      </c>
      <c r="C18" s="21" t="s">
        <v>11</v>
      </c>
    </row>
    <row r="19" spans="1:3" ht="20.100000000000001" customHeight="1" thickBot="1" x14ac:dyDescent="0.35">
      <c r="A19" s="22">
        <v>16</v>
      </c>
      <c r="B19" s="23" t="s">
        <v>57</v>
      </c>
      <c r="C19" s="24" t="s">
        <v>58</v>
      </c>
    </row>
    <row r="20" spans="1:3" ht="20.100000000000001" customHeight="1" thickBot="1" x14ac:dyDescent="0.35"/>
    <row r="21" spans="1:3" ht="20.100000000000001" customHeight="1" x14ac:dyDescent="0.3">
      <c r="A21" s="9" t="s">
        <v>33</v>
      </c>
      <c r="B21" s="10" t="s">
        <v>60</v>
      </c>
      <c r="C21" s="11" t="s">
        <v>34</v>
      </c>
    </row>
    <row r="22" spans="1:3" ht="20.100000000000001" customHeight="1" x14ac:dyDescent="0.3">
      <c r="A22" s="12">
        <v>1</v>
      </c>
      <c r="B22" s="7" t="s">
        <v>61</v>
      </c>
      <c r="C22" s="21" t="s">
        <v>62</v>
      </c>
    </row>
    <row r="23" spans="1:3" ht="20.100000000000001" customHeight="1" x14ac:dyDescent="0.3">
      <c r="A23" s="12">
        <v>2</v>
      </c>
      <c r="B23" s="6" t="s">
        <v>63</v>
      </c>
      <c r="C23" s="21" t="s">
        <v>64</v>
      </c>
    </row>
    <row r="24" spans="1:3" ht="20.100000000000001" customHeight="1" x14ac:dyDescent="0.3">
      <c r="A24" s="12">
        <v>3</v>
      </c>
      <c r="B24" s="25" t="s">
        <v>65</v>
      </c>
      <c r="C24" s="26" t="s">
        <v>66</v>
      </c>
    </row>
    <row r="25" spans="1:3" ht="20.100000000000001" customHeight="1" x14ac:dyDescent="0.3">
      <c r="A25" s="27">
        <v>4</v>
      </c>
      <c r="B25" s="7" t="s">
        <v>67</v>
      </c>
      <c r="C25" s="21" t="s">
        <v>68</v>
      </c>
    </row>
    <row r="26" spans="1:3" ht="20.100000000000001" customHeight="1" thickBot="1" x14ac:dyDescent="0.35">
      <c r="A26" s="22">
        <v>5</v>
      </c>
      <c r="B26" s="23" t="s">
        <v>69</v>
      </c>
      <c r="C26" s="24" t="s">
        <v>70</v>
      </c>
    </row>
  </sheetData>
  <mergeCells count="1">
    <mergeCell ref="A1:C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1. 융합프로그램 지원자 총괄표</vt:lpstr>
      <vt:lpstr>2. 지원자현황(요약)</vt:lpstr>
      <vt:lpstr>'1. 융합프로그램 지원자 총괄표'!Print_Area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3</cp:revision>
  <cp:lastPrinted>2019-11-29T00:30:43Z</cp:lastPrinted>
  <dcterms:created xsi:type="dcterms:W3CDTF">2017-08-30T07:34:04Z</dcterms:created>
  <dcterms:modified xsi:type="dcterms:W3CDTF">2020-10-20T02:41:36Z</dcterms:modified>
</cp:coreProperties>
</file>